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Моющие +++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/>
</workbook>
</file>

<file path=xl/sharedStrings.xml><?xml version="1.0" encoding="utf-8"?>
<sst xmlns="http://schemas.openxmlformats.org/spreadsheetml/2006/main" count="58" uniqueCount="36">
  <si>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</si>
  <si>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</si>
  <si>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</si>
  <si>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</si>
  <si>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</si>
  <si>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</si>
  <si>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</si>
  <si>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</si>
  <si>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</si>
  <si>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</si>
  <si>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</si>
  <si>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</si>
  <si>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товаров и инвентаря хозяйственного</t>
  </si>
  <si>
    <t>Бумага туалетная</t>
  </si>
  <si>
    <t>Гель чистящий для бытовых помещений</t>
  </si>
  <si>
    <t>Гель чистящий для сантехники</t>
  </si>
  <si>
    <t>Гель для мытья посуды</t>
  </si>
  <si>
    <t>Гель для удаления засоров</t>
  </si>
  <si>
    <t>Губка для посуды</t>
  </si>
  <si>
    <t>Кисть побелочная пропиленовая</t>
  </si>
  <si>
    <t>Метла</t>
  </si>
  <si>
    <t>Мешки для мусора 120л 10шт 25мкм</t>
  </si>
  <si>
    <t>Мешки для мусора 30л 20шт</t>
  </si>
  <si>
    <t>Мешки для мусора 60л 50шт</t>
  </si>
  <si>
    <t>Мешки для мусора 240л 10шт</t>
  </si>
  <si>
    <t>Мыло жидкое туалетное</t>
  </si>
  <si>
    <t>Мыло туал. твердое 78% ГОСТ 28546-2002</t>
  </si>
  <si>
    <t>Мыло хоз. твердое 72% ГОСТ 30266-2017</t>
  </si>
  <si>
    <t>Перчатки резиновые</t>
  </si>
  <si>
    <t>Полотно нетканое ХПП не менее 180гр/м</t>
  </si>
  <si>
    <t>Порошок стиральный автомат</t>
  </si>
  <si>
    <t>Порошок чистящий кухонный</t>
  </si>
  <si>
    <t>Салфетка хоз из микрофибры 40х40 см</t>
  </si>
  <si>
    <t>Салфетка хозяйственная 30х30</t>
  </si>
  <si>
    <t>Спрей для чистки стекол/ зеркал</t>
  </si>
  <si>
    <t>Средство дезинфицирующие концентрат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</si>
</sst>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topLeftCell="A8" zoomScale="80" zoomScaleNormal="80" workbookViewId="0">
      <selection activeCell="A8"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x14ac:dyDescent="0.25">
      <c r="A7" s="1">
        <v>1</v>
      </c>
      <c r="B7" s="1">
        <v>5437850001</v>
      </c>
      <c r="C7" s="12" t="s">
        <v>13</v>
      </c>
      <c r="D7" s="3">
        <v>500</v>
      </c>
      <c r="E7" s="13">
        <v>22.88</v>
      </c>
      <c r="F7" s="14">
        <v>22.88</v>
      </c>
      <c r="G7" s="15">
        <v>11440</v>
      </c>
      <c r="H7" s="16" t="s">
        <v>5</v>
      </c>
    </row>
    <row r="8" spans="1:8" ht="15.75" customHeight="1" x14ac:dyDescent="0.25">
      <c r="A8" s="1">
        <v>2</v>
      </c>
      <c r="B8" s="1">
        <v>2359950008</v>
      </c>
      <c r="C8" s="12" t="s">
        <v>14</v>
      </c>
      <c r="D8" s="3">
        <v>35</v>
      </c>
      <c r="E8" s="13">
        <v>138.13999999999999</v>
      </c>
      <c r="F8" s="14">
        <v>138.13999999999999</v>
      </c>
      <c r="G8" s="15">
        <v>4834.8999999999996</v>
      </c>
      <c r="H8" s="16" t="s">
        <v>5</v>
      </c>
    </row>
    <row r="9" spans="1:8" ht="17.25" customHeight="1" x14ac:dyDescent="0.25">
      <c r="A9" s="1">
        <v>3</v>
      </c>
      <c r="B9" s="1">
        <v>2359950007</v>
      </c>
      <c r="C9" s="12" t="s">
        <v>15</v>
      </c>
      <c r="D9" s="3">
        <v>114</v>
      </c>
      <c r="E9" s="13">
        <v>72.62</v>
      </c>
      <c r="F9" s="14">
        <v>72.62</v>
      </c>
      <c r="G9" s="15">
        <v>8278.68</v>
      </c>
      <c r="H9" s="16" t="s">
        <v>5</v>
      </c>
    </row>
    <row r="10" spans="1:8" ht="19.5" customHeight="1" x14ac:dyDescent="0.25">
      <c r="A10" s="1">
        <v>4</v>
      </c>
      <c r="B10" s="1">
        <v>2359950009</v>
      </c>
      <c r="C10" s="12" t="s">
        <v>16</v>
      </c>
      <c r="D10" s="3">
        <v>70</v>
      </c>
      <c r="E10" s="13">
        <v>166.35</v>
      </c>
      <c r="F10" s="14">
        <v>166.35</v>
      </c>
      <c r="G10" s="15">
        <v>11644.5</v>
      </c>
      <c r="H10" s="16" t="s">
        <v>5</v>
      </c>
    </row>
    <row r="11" spans="1:8" ht="15.75" customHeight="1" x14ac:dyDescent="0.25">
      <c r="A11" s="1">
        <v>5</v>
      </c>
      <c r="B11" s="1">
        <v>2359950014</v>
      </c>
      <c r="C11" s="12" t="s">
        <v>17</v>
      </c>
      <c r="D11" s="3">
        <v>2</v>
      </c>
      <c r="E11" s="13">
        <v>451.83</v>
      </c>
      <c r="F11" s="14">
        <v>451.83</v>
      </c>
      <c r="G11" s="15">
        <v>903.66</v>
      </c>
      <c r="H11" s="16" t="s">
        <v>5</v>
      </c>
    </row>
    <row r="12" spans="1:8" x14ac:dyDescent="0.25">
      <c r="A12" s="1">
        <v>6</v>
      </c>
      <c r="B12" s="1">
        <v>2544500002</v>
      </c>
      <c r="C12" s="12" t="s">
        <v>18</v>
      </c>
      <c r="D12" s="3">
        <v>100</v>
      </c>
      <c r="E12" s="13">
        <v>6.76</v>
      </c>
      <c r="F12" s="14">
        <v>6.76</v>
      </c>
      <c r="G12" s="15">
        <v>676</v>
      </c>
      <c r="H12" s="16" t="s">
        <v>5</v>
      </c>
    </row>
    <row r="13" spans="1:8" ht="15.75" customHeight="1" x14ac:dyDescent="0.25">
      <c r="A13" s="1">
        <v>7</v>
      </c>
      <c r="B13" s="1">
        <v>9677590001</v>
      </c>
      <c r="C13" s="12" t="s">
        <v>19</v>
      </c>
      <c r="D13" s="3">
        <v>5</v>
      </c>
      <c r="E13" s="13">
        <v>50.72</v>
      </c>
      <c r="F13" s="14">
        <v>50.72</v>
      </c>
      <c r="G13" s="15">
        <v>253.6</v>
      </c>
      <c r="H13" s="16" t="s">
        <v>5</v>
      </c>
    </row>
    <row r="14" spans="1:8" x14ac:dyDescent="0.25">
      <c r="A14" s="1">
        <v>8</v>
      </c>
      <c r="B14" s="1">
        <v>9697990001</v>
      </c>
      <c r="C14" s="12" t="s">
        <v>20</v>
      </c>
      <c r="D14" s="3">
        <v>20</v>
      </c>
      <c r="E14" s="13">
        <v>270.39999999999998</v>
      </c>
      <c r="F14" s="14">
        <v>270.39999999999998</v>
      </c>
      <c r="G14" s="15">
        <v>5408</v>
      </c>
      <c r="H14" s="16" t="s">
        <v>5</v>
      </c>
    </row>
    <row r="15" spans="1:8" ht="15.75" customHeight="1" x14ac:dyDescent="0.25">
      <c r="A15" s="1">
        <v>9</v>
      </c>
      <c r="B15" s="1">
        <v>2297110009</v>
      </c>
      <c r="C15" s="12" t="s">
        <v>21</v>
      </c>
      <c r="D15" s="3">
        <v>300</v>
      </c>
      <c r="E15" s="13">
        <v>55.5</v>
      </c>
      <c r="F15" s="14">
        <v>55.5</v>
      </c>
      <c r="G15" s="15">
        <v>16650</v>
      </c>
      <c r="H15" s="16" t="s">
        <v>5</v>
      </c>
    </row>
    <row r="16" spans="1:8" ht="15.75" customHeight="1" x14ac:dyDescent="0.25">
      <c r="A16" s="1">
        <v>10</v>
      </c>
      <c r="B16" s="1">
        <v>2297110015</v>
      </c>
      <c r="C16" s="12" t="s">
        <v>22</v>
      </c>
      <c r="D16" s="3">
        <v>400</v>
      </c>
      <c r="E16" s="13">
        <v>40.9</v>
      </c>
      <c r="F16" s="14">
        <v>40.9</v>
      </c>
      <c r="G16" s="15">
        <v>16360</v>
      </c>
      <c r="H16" s="16" t="s">
        <v>5</v>
      </c>
    </row>
    <row r="17" spans="1:8" ht="15.75" customHeight="1" x14ac:dyDescent="0.25">
      <c r="A17" s="1">
        <v>11</v>
      </c>
      <c r="B17" s="1">
        <v>2297110005</v>
      </c>
      <c r="C17" s="12" t="s">
        <v>23</v>
      </c>
      <c r="D17" s="3">
        <v>30</v>
      </c>
      <c r="E17" s="13">
        <v>171.6</v>
      </c>
      <c r="F17" s="14">
        <v>171.6</v>
      </c>
      <c r="G17" s="15">
        <v>5148</v>
      </c>
      <c r="H17" s="16" t="s">
        <v>5</v>
      </c>
    </row>
    <row r="18" spans="1:8" ht="15.75" customHeight="1" x14ac:dyDescent="0.25">
      <c r="A18" s="1">
        <v>12</v>
      </c>
      <c r="B18" s="1">
        <v>2297110013</v>
      </c>
      <c r="C18" s="12" t="s">
        <v>24</v>
      </c>
      <c r="D18" s="3">
        <v>200</v>
      </c>
      <c r="E18" s="13">
        <v>455.64</v>
      </c>
      <c r="F18" s="14">
        <v>455.64</v>
      </c>
      <c r="G18" s="15">
        <v>91128</v>
      </c>
      <c r="H18" s="16" t="s">
        <v>5</v>
      </c>
    </row>
    <row r="19" spans="1:8" x14ac:dyDescent="0.25">
      <c r="A19" s="1">
        <v>13</v>
      </c>
      <c r="B19" s="1">
        <v>9158320006</v>
      </c>
      <c r="C19" s="12" t="s">
        <v>25</v>
      </c>
      <c r="D19" s="3">
        <v>100</v>
      </c>
      <c r="E19" s="13">
        <v>24.33</v>
      </c>
      <c r="F19" s="14">
        <v>24.33</v>
      </c>
      <c r="G19" s="15">
        <v>2433</v>
      </c>
      <c r="H19" s="16" t="s">
        <v>5</v>
      </c>
    </row>
    <row r="20" spans="1:8" ht="15.75" customHeight="1" x14ac:dyDescent="0.25">
      <c r="A20" s="1">
        <v>14</v>
      </c>
      <c r="B20" s="1">
        <v>2381100001</v>
      </c>
      <c r="C20" s="12" t="s">
        <v>26</v>
      </c>
      <c r="D20" s="3">
        <v>50</v>
      </c>
      <c r="E20" s="13">
        <v>135.19999999999999</v>
      </c>
      <c r="F20" s="14">
        <v>135.19999999999999</v>
      </c>
      <c r="G20" s="15">
        <v>6759.9999999999991</v>
      </c>
      <c r="H20" s="16" t="s">
        <v>5</v>
      </c>
    </row>
    <row r="21" spans="1:8" ht="15.75" customHeight="1" x14ac:dyDescent="0.25">
      <c r="A21" s="1">
        <v>15</v>
      </c>
      <c r="B21" s="1">
        <v>2381100013</v>
      </c>
      <c r="C21" s="12" t="s">
        <v>27</v>
      </c>
      <c r="D21" s="3">
        <v>2</v>
      </c>
      <c r="E21" s="13">
        <v>108.34</v>
      </c>
      <c r="F21" s="14">
        <v>108.34</v>
      </c>
      <c r="G21" s="15">
        <v>216.68</v>
      </c>
      <c r="H21" s="16" t="s">
        <v>5</v>
      </c>
    </row>
    <row r="22" spans="1:8" x14ac:dyDescent="0.25">
      <c r="A22" s="1">
        <v>16</v>
      </c>
      <c r="B22" s="1">
        <v>2514430001</v>
      </c>
      <c r="C22" s="12" t="s">
        <v>28</v>
      </c>
      <c r="D22" s="3">
        <v>200</v>
      </c>
      <c r="E22" s="13">
        <v>20.010000000000002</v>
      </c>
      <c r="F22" s="14">
        <v>20.010000000000002</v>
      </c>
      <c r="G22" s="15">
        <v>4002.0000000000005</v>
      </c>
      <c r="H22" s="16" t="s">
        <v>5</v>
      </c>
    </row>
    <row r="23" spans="1:8" ht="15.75" customHeight="1" x14ac:dyDescent="0.25">
      <c r="A23" s="1">
        <v>17</v>
      </c>
      <c r="B23" s="1">
        <v>8392120001</v>
      </c>
      <c r="C23" s="12" t="s">
        <v>29</v>
      </c>
      <c r="D23" s="3">
        <v>100</v>
      </c>
      <c r="E23" s="13">
        <v>22.89</v>
      </c>
      <c r="F23" s="14">
        <v>22.89</v>
      </c>
      <c r="G23" s="15">
        <v>2289</v>
      </c>
      <c r="H23" s="16" t="s">
        <v>5</v>
      </c>
    </row>
    <row r="24" spans="1:8" ht="15.75" customHeight="1" x14ac:dyDescent="0.25">
      <c r="A24" s="1">
        <v>18</v>
      </c>
      <c r="B24" s="1">
        <v>2381100040</v>
      </c>
      <c r="C24" s="12" t="s">
        <v>30</v>
      </c>
      <c r="D24" s="3">
        <v>70</v>
      </c>
      <c r="E24" s="13">
        <v>38.79</v>
      </c>
      <c r="F24" s="14">
        <v>38.79</v>
      </c>
      <c r="G24" s="15">
        <v>2715.2999999999997</v>
      </c>
      <c r="H24" s="16" t="s">
        <v>5</v>
      </c>
    </row>
    <row r="25" spans="1:8" ht="15.75" customHeight="1" x14ac:dyDescent="0.25">
      <c r="A25" s="1">
        <v>19</v>
      </c>
      <c r="B25" s="1">
        <v>2359950013</v>
      </c>
      <c r="C25" s="12" t="s">
        <v>31</v>
      </c>
      <c r="D25" s="3">
        <v>32</v>
      </c>
      <c r="E25" s="13">
        <v>63.58</v>
      </c>
      <c r="F25" s="14">
        <v>63.58</v>
      </c>
      <c r="G25" s="15">
        <v>2034.56</v>
      </c>
      <c r="H25" s="16" t="s">
        <v>5</v>
      </c>
    </row>
    <row r="26" spans="1:8" ht="15.75" customHeight="1" x14ac:dyDescent="0.25">
      <c r="A26" s="1">
        <v>20</v>
      </c>
      <c r="B26" s="1">
        <v>8157520014</v>
      </c>
      <c r="C26" s="12" t="s">
        <v>32</v>
      </c>
      <c r="D26" s="3">
        <v>40</v>
      </c>
      <c r="E26" s="13">
        <v>54.08</v>
      </c>
      <c r="F26" s="14">
        <v>54.08</v>
      </c>
      <c r="G26" s="15">
        <v>2163.1999999999998</v>
      </c>
      <c r="H26" s="16" t="s">
        <v>5</v>
      </c>
    </row>
    <row r="27" spans="1:8" ht="15.75" customHeight="1" x14ac:dyDescent="0.25">
      <c r="A27" s="1">
        <v>21</v>
      </c>
      <c r="B27" s="1">
        <v>8157520008</v>
      </c>
      <c r="C27" s="12" t="s">
        <v>33</v>
      </c>
      <c r="D27" s="3">
        <v>40</v>
      </c>
      <c r="E27" s="13">
        <v>84.24</v>
      </c>
      <c r="F27" s="14">
        <v>84.24</v>
      </c>
      <c r="G27" s="15">
        <v>3369.6</v>
      </c>
      <c r="H27" s="16" t="s">
        <v>5</v>
      </c>
    </row>
    <row r="28" spans="1:8" ht="15.75" customHeight="1" x14ac:dyDescent="0.25">
      <c r="A28" s="1">
        <v>22</v>
      </c>
      <c r="B28" s="1">
        <v>2359950011</v>
      </c>
      <c r="C28" s="12" t="s">
        <v>34</v>
      </c>
      <c r="D28" s="3">
        <v>15</v>
      </c>
      <c r="E28" s="13">
        <v>77.53</v>
      </c>
      <c r="F28" s="14">
        <v>77.53</v>
      </c>
      <c r="G28" s="15">
        <v>1162.95</v>
      </c>
      <c r="H28" s="16" t="s">
        <v>5</v>
      </c>
    </row>
    <row r="29" spans="1:8" ht="48" thickBot="1" x14ac:dyDescent="0.3">
      <c r="A29" s="1">
        <v>23</v>
      </c>
      <c r="B29" s="1">
        <v>9392160003</v>
      </c>
      <c r="C29" s="12" t="s">
        <v>35</v>
      </c>
      <c r="D29" s="3">
        <v>40</v>
      </c>
      <c r="E29" s="13">
        <v>319.42</v>
      </c>
      <c r="F29" s="14">
        <v>319.42</v>
      </c>
      <c r="G29" s="15">
        <v>12776.800000000001</v>
      </c>
      <c r="H29" s="16" t="s">
        <v>5</v>
      </c>
    </row>
    <row r="30" spans="1:8" s="7" customFormat="1" ht="112.5" x14ac:dyDescent="0.25">
      <c r="A30" s="20" t="s">
        <v>11</v>
      </c>
      <c r="B30" s="1"/>
      <c r="C30" s="18"/>
      <c r="D30" s="3"/>
      <c r="E30" s="13"/>
      <c r="F30" s="14"/>
      <c r="G30" s="21">
        <v>212648.43</v>
      </c>
      <c r="H30" s="8"/>
    </row>
    <row r="31" spans="1:8" x14ac:dyDescent="0.25">
      <c r="G31" s="19"/>
    </row>
  </sheetData>
  <autoFilter ref="A6:H10"/>
  <mergeCells count="3">
    <mergeCell ref="B2:H2"/>
    <mergeCell ref="A4:H4"/>
    <mergeCell ref="A3:H3"/>
  </mergeCells>
  <conditionalFormatting sqref="B31:B1048576 B6">
    <cfRule type="duplicateValues" dxfId="4" priority="14"/>
  </conditionalFormatting>
  <conditionalFormatting sqref="C31:C695">
    <cfRule type="expression" dxfId="3" priority="15">
      <formula>C31&lt;&gt;#REF!</formula>
    </cfRule>
  </conditionalFormatting>
  <conditionalFormatting sqref="A30">
    <cfRule type="duplicateValues" dxfId="2" priority="2"/>
  </conditionalFormatting>
  <conditionalFormatting sqref="A30">
    <cfRule type="duplicateValues" dxfId="1" priority="1"/>
  </conditionalFormatting>
  <conditionalFormatting sqref="B7:B30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2022-01-25T08:07:08Z</dcterms:modified>
</cp:coreProperties>
</file>